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20\VIGENCIA\CIERRE DE MES\INGRESOS\"/>
    </mc:Choice>
  </mc:AlternateContent>
  <bookViews>
    <workbookView xWindow="0" yWindow="0" windowWidth="24000" windowHeight="6735"/>
  </bookViews>
  <sheets>
    <sheet name="ENERO" sheetId="1" r:id="rId1"/>
  </sheets>
  <definedNames>
    <definedName name="_xlnm.Print_Area" localSheetId="0">ENERO!$A$2:$P$53</definedName>
    <definedName name="_xlnm.Print_Titles" localSheetId="0">ENERO!$2:$9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O40" i="1" s="1"/>
  <c r="M39" i="1"/>
  <c r="M38" i="1"/>
  <c r="L41" i="1"/>
  <c r="N27" i="1"/>
  <c r="M27" i="1"/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11" i="1"/>
  <c r="O10" i="1"/>
  <c r="N10" i="1"/>
  <c r="N11" i="1"/>
  <c r="N12" i="1"/>
  <c r="N13" i="1"/>
  <c r="N14" i="1"/>
  <c r="N15" i="1"/>
  <c r="N17" i="1"/>
  <c r="N25" i="1"/>
  <c r="N28" i="1"/>
  <c r="N29" i="1"/>
  <c r="N30" i="1"/>
  <c r="N32" i="1"/>
  <c r="N34" i="1"/>
  <c r="N35" i="1"/>
  <c r="L10" i="1"/>
  <c r="L11" i="1"/>
  <c r="L12" i="1"/>
  <c r="M10" i="1" l="1"/>
  <c r="M11" i="1"/>
  <c r="M12" i="1"/>
  <c r="M13" i="1"/>
  <c r="M15" i="1"/>
  <c r="M14" i="1" s="1"/>
  <c r="L14" i="1"/>
  <c r="K10" i="1"/>
  <c r="K11" i="1"/>
  <c r="K12" i="1"/>
  <c r="K13" i="1"/>
  <c r="K14" i="1"/>
  <c r="L37" i="1"/>
  <c r="N37" i="1"/>
  <c r="K37" i="1"/>
  <c r="K41" i="1" s="1"/>
  <c r="M41" i="1" s="1"/>
  <c r="M31" i="1"/>
  <c r="M29" i="1"/>
  <c r="N23" i="1"/>
  <c r="N22" i="1" s="1"/>
  <c r="M23" i="1"/>
  <c r="M22" i="1"/>
  <c r="N20" i="1"/>
  <c r="N19" i="1" s="1"/>
  <c r="M18" i="1"/>
  <c r="M17" i="1"/>
  <c r="M37" i="1" l="1"/>
  <c r="O37" i="1" s="1"/>
  <c r="N18" i="1"/>
  <c r="N41" i="1" l="1"/>
  <c r="O41" i="1"/>
  <c r="L13" i="1"/>
</calcChain>
</file>

<file path=xl/sharedStrings.xml><?xml version="1.0" encoding="utf-8"?>
<sst xmlns="http://schemas.openxmlformats.org/spreadsheetml/2006/main" count="105" uniqueCount="86">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</sst>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/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Normal="100" workbookViewId="0">
      <selection activeCell="R5" sqref="R5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22" ht="31.5" customHeight="1" x14ac:dyDescent="0.2">
      <c r="A2" s="1"/>
      <c r="B2" s="110" t="s">
        <v>85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00" t="s">
        <v>83</v>
      </c>
      <c r="K3" s="100"/>
      <c r="L3" s="100"/>
      <c r="M3" s="100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111" t="s">
        <v>0</v>
      </c>
      <c r="C7" s="111"/>
      <c r="D7" s="111"/>
      <c r="E7" s="111"/>
      <c r="F7" s="111"/>
      <c r="G7" s="111"/>
      <c r="H7" s="111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112"/>
      <c r="C9" s="112"/>
      <c r="D9" s="112"/>
      <c r="E9" s="112"/>
      <c r="F9" s="112"/>
      <c r="G9" s="112"/>
      <c r="H9" s="112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113" t="s">
        <v>66</v>
      </c>
      <c r="J41" s="113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102" t="s">
        <v>82</v>
      </c>
      <c r="J42" s="102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101" t="s">
        <v>84</v>
      </c>
      <c r="J43" s="101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114" t="s">
        <v>67</v>
      </c>
      <c r="K46" s="114"/>
      <c r="L46" s="6"/>
      <c r="M46" s="103" t="s">
        <v>68</v>
      </c>
      <c r="N46" s="103"/>
      <c r="O46" s="103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104" t="s">
        <v>69</v>
      </c>
      <c r="K47" s="104"/>
      <c r="L47" s="63"/>
      <c r="M47" s="105" t="s">
        <v>70</v>
      </c>
      <c r="N47" s="105"/>
      <c r="O47" s="105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108" t="s">
        <v>71</v>
      </c>
      <c r="K48" s="108"/>
      <c r="L48" s="64"/>
      <c r="M48" s="109" t="s">
        <v>72</v>
      </c>
      <c r="N48" s="109"/>
      <c r="O48" s="109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103" t="s">
        <v>73</v>
      </c>
      <c r="K50" s="103"/>
      <c r="L50" s="6"/>
      <c r="M50" s="103" t="s">
        <v>74</v>
      </c>
      <c r="N50" s="103"/>
      <c r="O50" s="103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104" t="s">
        <v>75</v>
      </c>
      <c r="K51" s="104"/>
      <c r="L51" s="67" t="s">
        <v>76</v>
      </c>
      <c r="M51" s="105" t="s">
        <v>77</v>
      </c>
      <c r="N51" s="105"/>
      <c r="O51" s="105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106" t="s">
        <v>78</v>
      </c>
      <c r="K52" s="106"/>
      <c r="L52" s="68"/>
      <c r="M52" s="107" t="s">
        <v>79</v>
      </c>
      <c r="N52" s="107"/>
      <c r="O52" s="107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2020-02-21T20:14:37Z</cp:lastPrinted>
  <dcterms:created xsi:type="dcterms:W3CDTF">2020-02-18T16:01:06Z</dcterms:created>
  <dcterms:modified xsi:type="dcterms:W3CDTF">2020-02-21T20:19:35Z</dcterms:modified>
</cp:coreProperties>
</file>