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4/VIGENCIA/INGRESOS/MARZO/"/>
    </mc:Choice>
  </mc:AlternateContent>
  <xr:revisionPtr revIDLastSave="15" documentId="8_{4A39D4BF-249B-4254-8E04-2771BBA8B0C1}" xr6:coauthVersionLast="47" xr6:coauthVersionMax="47" xr10:uidLastSave="{36A5A763-D118-4B40-9A62-E34BA99C33F2}"/>
  <bookViews>
    <workbookView xWindow="-120" yWindow="-120" windowWidth="20730" windowHeight="11160" activeTab="2" xr2:uid="{3A2219E2-A8D4-4B5C-9433-D31C68F267EC}"/>
  </bookViews>
  <sheets>
    <sheet name="ENERO 2024" sheetId="1" r:id="rId1"/>
    <sheet name="FEB 2024" sheetId="2" r:id="rId2"/>
    <sheet name="MAR 2024" sheetId="3" r:id="rId3"/>
  </sheets>
  <definedNames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2" hidden="1">'MAR 2024'!$N$1:$N$48</definedName>
    <definedName name="_xlnm.Print_Area" localSheetId="0">'ENERO 2024'!$A:$M</definedName>
    <definedName name="_xlnm.Print_Area" localSheetId="1">'FEB 2024'!$A:$M</definedName>
    <definedName name="_xlnm.Print_Area" localSheetId="2">'MAR 2024'!$A:$M</definedName>
    <definedName name="_xlnm.Print_Titles" localSheetId="0">'ENERO 2024'!$1:$7</definedName>
    <definedName name="_xlnm.Print_Titles" localSheetId="1">'FEB 2024'!$1:$7</definedName>
    <definedName name="_xlnm.Print_Titles" localSheetId="2">'MAR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3" l="1"/>
  <c r="L33" i="3"/>
  <c r="L34" i="3"/>
  <c r="L35" i="3"/>
  <c r="K35" i="3"/>
  <c r="I14" i="3"/>
  <c r="K14" i="3" s="1"/>
  <c r="M14" i="3" s="1"/>
  <c r="I19" i="3"/>
  <c r="I24" i="3"/>
  <c r="K24" i="3" s="1"/>
  <c r="I25" i="3"/>
  <c r="K25" i="3" s="1"/>
  <c r="I27" i="3"/>
  <c r="I30" i="3"/>
  <c r="K34" i="3"/>
  <c r="F34" i="3"/>
  <c r="G34" i="3" s="1"/>
  <c r="K33" i="3"/>
  <c r="G33" i="3"/>
  <c r="F33" i="3"/>
  <c r="K32" i="3"/>
  <c r="F32" i="3"/>
  <c r="G32" i="3" s="1"/>
  <c r="J31" i="3"/>
  <c r="I31" i="3"/>
  <c r="K31" i="3" s="1"/>
  <c r="D31" i="3"/>
  <c r="F31" i="3" s="1"/>
  <c r="G31" i="3" s="1"/>
  <c r="C31" i="3"/>
  <c r="K30" i="3"/>
  <c r="F30" i="3"/>
  <c r="G30" i="3" s="1"/>
  <c r="L30" i="3" s="1"/>
  <c r="I29" i="3"/>
  <c r="I28" i="3" s="1"/>
  <c r="K28" i="3" s="1"/>
  <c r="F29" i="3"/>
  <c r="G29" i="3" s="1"/>
  <c r="F28" i="3"/>
  <c r="G28" i="3" s="1"/>
  <c r="K27" i="3"/>
  <c r="F27" i="3"/>
  <c r="G27" i="3" s="1"/>
  <c r="J26" i="3"/>
  <c r="J21" i="3" s="1"/>
  <c r="J20" i="3" s="1"/>
  <c r="E26" i="3"/>
  <c r="D26" i="3"/>
  <c r="E25" i="3"/>
  <c r="E24" i="3" s="1"/>
  <c r="E23" i="3"/>
  <c r="E22" i="3" s="1"/>
  <c r="E21" i="3" s="1"/>
  <c r="E20" i="3" s="1"/>
  <c r="K19" i="3"/>
  <c r="L19" i="3" s="1"/>
  <c r="F19" i="3"/>
  <c r="J18" i="3"/>
  <c r="I18" i="3"/>
  <c r="K18" i="3" s="1"/>
  <c r="L18" i="3" s="1"/>
  <c r="G18" i="3"/>
  <c r="G17" i="3" s="1"/>
  <c r="F18" i="3"/>
  <c r="E18" i="3"/>
  <c r="D18" i="3"/>
  <c r="C18" i="3"/>
  <c r="J17" i="3"/>
  <c r="J16" i="3" s="1"/>
  <c r="F17" i="3"/>
  <c r="C17" i="3"/>
  <c r="C16" i="3" s="1"/>
  <c r="C15" i="3" s="1"/>
  <c r="G16" i="3"/>
  <c r="G15" i="3" s="1"/>
  <c r="F16" i="3"/>
  <c r="J15" i="3"/>
  <c r="F15" i="3"/>
  <c r="F14" i="3"/>
  <c r="G14" i="3" s="1"/>
  <c r="I13" i="3"/>
  <c r="K13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C12" i="3"/>
  <c r="G12" i="3" s="1"/>
  <c r="J11" i="3"/>
  <c r="C11" i="3"/>
  <c r="C10" i="3" s="1"/>
  <c r="C9" i="3" s="1"/>
  <c r="C8" i="3" s="1"/>
  <c r="M31" i="3" l="1"/>
  <c r="L13" i="3"/>
  <c r="M13" i="3"/>
  <c r="C35" i="3"/>
  <c r="G11" i="3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H14" i="2"/>
  <c r="H9" i="2"/>
  <c r="H34" i="2"/>
  <c r="H33" i="2"/>
  <c r="H32" i="2"/>
  <c r="M34" i="2"/>
  <c r="M32" i="2"/>
  <c r="M33" i="2"/>
  <c r="L34" i="2"/>
  <c r="L32" i="2"/>
  <c r="G10" i="3" l="1"/>
  <c r="I16" i="3"/>
  <c r="K17" i="3"/>
  <c r="L17" i="3" s="1"/>
  <c r="L31" i="3"/>
  <c r="D10" i="3"/>
  <c r="F11" i="3"/>
  <c r="I22" i="3"/>
  <c r="K23" i="3"/>
  <c r="D24" i="3"/>
  <c r="F25" i="3"/>
  <c r="G25" i="3" s="1"/>
  <c r="K35" i="2"/>
  <c r="L35" i="2"/>
  <c r="F24" i="3" l="1"/>
  <c r="G24" i="3" s="1"/>
  <c r="D23" i="3"/>
  <c r="K22" i="3"/>
  <c r="I21" i="3"/>
  <c r="K16" i="3"/>
  <c r="L16" i="3" s="1"/>
  <c r="I15" i="3"/>
  <c r="G9" i="3"/>
  <c r="D9" i="3"/>
  <c r="F10" i="3"/>
  <c r="L25" i="3"/>
  <c r="I12" i="2"/>
  <c r="I14" i="2"/>
  <c r="I15" i="2"/>
  <c r="J15" i="2"/>
  <c r="J16" i="2"/>
  <c r="J17" i="2"/>
  <c r="K17" i="2" s="1"/>
  <c r="L17" i="2" s="1"/>
  <c r="J18" i="2"/>
  <c r="I16" i="2"/>
  <c r="I17" i="2"/>
  <c r="K18" i="2"/>
  <c r="L18" i="2" s="1"/>
  <c r="I18" i="2"/>
  <c r="L19" i="2"/>
  <c r="C15" i="2"/>
  <c r="C16" i="2"/>
  <c r="C17" i="2"/>
  <c r="G15" i="2"/>
  <c r="H15" i="2" s="1"/>
  <c r="G16" i="2"/>
  <c r="G17" i="2"/>
  <c r="G18" i="2"/>
  <c r="H18" i="2" s="1"/>
  <c r="E18" i="2"/>
  <c r="D18" i="2"/>
  <c r="C18" i="2"/>
  <c r="K19" i="2"/>
  <c r="H16" i="2"/>
  <c r="H17" i="2"/>
  <c r="H19" i="2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K15" i="3" l="1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L15" i="2" s="1"/>
  <c r="K16" i="2"/>
  <c r="L16" i="2" s="1"/>
  <c r="F18" i="2"/>
  <c r="I28" i="2"/>
  <c r="K28" i="2" s="1"/>
  <c r="L30" i="2"/>
  <c r="L28" i="2"/>
  <c r="L29" i="2"/>
  <c r="L23" i="3" l="1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K13" i="2" s="1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14" i="1"/>
  <c r="M13" i="1"/>
  <c r="M8" i="1"/>
  <c r="M23" i="1"/>
  <c r="M27" i="1"/>
  <c r="H8" i="1"/>
  <c r="H16" i="1"/>
  <c r="H17" i="1"/>
  <c r="H18" i="1"/>
  <c r="H19" i="1"/>
  <c r="H20" i="1"/>
  <c r="H21" i="1"/>
  <c r="H22" i="1"/>
  <c r="H23" i="1"/>
  <c r="H24" i="1"/>
  <c r="H25" i="1"/>
  <c r="H26" i="1"/>
  <c r="C27" i="1"/>
  <c r="D20" i="3" l="1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2" i="1"/>
  <c r="G12" i="1"/>
  <c r="J15" i="1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K23" i="1" s="1"/>
  <c r="D23" i="1"/>
  <c r="F23" i="1" s="1"/>
  <c r="C23" i="1"/>
  <c r="K22" i="1"/>
  <c r="F22" i="1"/>
  <c r="G22" i="1" s="1"/>
  <c r="J21" i="1"/>
  <c r="J16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H19" i="3" l="1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L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C12" i="1"/>
  <c r="C11" i="1" s="1"/>
  <c r="C10" i="1" s="1"/>
  <c r="C9" i="1" s="1"/>
  <c r="C8" i="1" s="1"/>
  <c r="M10" i="3" l="1"/>
  <c r="L10" i="3"/>
  <c r="I8" i="3"/>
  <c r="K9" i="3"/>
  <c r="I10" i="2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M9" i="3" l="1"/>
  <c r="L9" i="3"/>
  <c r="I35" i="3"/>
  <c r="K8" i="3"/>
  <c r="D22" i="2"/>
  <c r="F23" i="2"/>
  <c r="G23" i="2" s="1"/>
  <c r="L10" i="2"/>
  <c r="G9" i="2"/>
  <c r="L24" i="2"/>
  <c r="G35" i="2"/>
  <c r="I8" i="2"/>
  <c r="K9" i="2"/>
  <c r="M9" i="2" s="1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M8" i="3" l="1"/>
  <c r="M35" i="3"/>
  <c r="L8" i="3"/>
  <c r="H10" i="2"/>
  <c r="H30" i="2"/>
  <c r="H29" i="2"/>
  <c r="H28" i="2"/>
  <c r="I35" i="2"/>
  <c r="K8" i="2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L21" i="2" l="1"/>
  <c r="H21" i="2"/>
  <c r="L20" i="2"/>
  <c r="H20" i="2"/>
  <c r="G27" i="1"/>
  <c r="L8" i="1"/>
  <c r="L27" i="1" s="1"/>
  <c r="H27" i="1" l="1"/>
  <c r="H13" i="1"/>
  <c r="H12" i="1"/>
  <c r="H11" i="1"/>
  <c r="H10" i="1"/>
  <c r="H15" i="1"/>
  <c r="H9" i="1"/>
  <c r="F14" i="1" l="1"/>
  <c r="G14" i="1" s="1"/>
  <c r="L14" i="1" l="1"/>
  <c r="H14" i="1"/>
</calcChain>
</file>

<file path=xl/sharedStrings.xml><?xml version="1.0" encoding="utf-8"?>
<sst xmlns="http://schemas.openxmlformats.org/spreadsheetml/2006/main" count="237" uniqueCount="75">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</sst>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</cellXfs>
  <cellStyles count="5">
    <cellStyle name="Millares 2 2" xfId="3" xr:uid="{BBCBE508-7770-43C9-BD23-A9F0BF01F73B}"/>
    <cellStyle name="Normal" xfId="0" builtinId="0"/>
    <cellStyle name="Normal 14" xfId="2" xr:uid="{C20E0106-98E7-4D7F-9693-3A0EADC7A29D}"/>
    <cellStyle name="Normal 2 2" xfId="4" xr:uid="{9EAFF564-7113-44C9-87CD-E2BFCBE17FF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7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83" t="s">
        <v>51</v>
      </c>
      <c r="B27" s="84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abSelected="1" topLeftCell="A2" zoomScale="80" zoomScaleNormal="80" workbookViewId="0">
      <pane xSplit="2" ySplit="6" topLeftCell="H33" activePane="bottomRight" state="frozen"/>
      <selection activeCell="A2" sqref="A2"/>
      <selection pane="topRight" activeCell="C2" sqref="C2"/>
      <selection pane="bottomLeft" activeCell="A8" sqref="A8"/>
      <selection pane="bottomRight" activeCell="L38" sqref="L38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ENERO 2024</vt:lpstr>
      <vt:lpstr>FEB 2024</vt:lpstr>
      <vt:lpstr>MAR 2024</vt:lpstr>
      <vt:lpstr>'ENERO 2024'!Área_de_impresión</vt:lpstr>
      <vt:lpstr>'FEB 2024'!Área_de_impresión</vt:lpstr>
      <vt:lpstr>'MAR 2024'!Área_de_impresión</vt:lpstr>
      <vt:lpstr>'ENERO 2024'!Títulos_a_imprimir</vt:lpstr>
      <vt:lpstr>'FEB 2024'!Títulos_a_imprimir</vt:lpstr>
      <vt:lpstr>'MAR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2024-03-19T17:13:27Z</cp:lastPrinted>
  <dcterms:created xsi:type="dcterms:W3CDTF">2024-02-17T01:42:10Z</dcterms:created>
  <dcterms:modified xsi:type="dcterms:W3CDTF">2024-04-17T15:08:29Z</dcterms:modified>
</cp:coreProperties>
</file>